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安全・訓練等の活動報告書" sheetId="1" r:id="rId1"/>
  </sheets>
  <externalReferences>
    <externalReference r:id="rId2"/>
  </externalReferences>
  <definedNames>
    <definedName name="_xlnm.Print_Area" localSheetId="0">安全・訓練等の活動報告書!$A$1:$BS$104</definedName>
  </definedNames>
  <calcPr calcId="145621"/>
</workbook>
</file>

<file path=xl/calcChain.xml><?xml version="1.0" encoding="utf-8"?>
<calcChain xmlns="http://schemas.openxmlformats.org/spreadsheetml/2006/main">
  <c r="AV51" i="1" l="1"/>
  <c r="X38" i="1" l="1"/>
</calcChain>
</file>

<file path=xl/sharedStrings.xml><?xml version="1.0" encoding="utf-8"?>
<sst xmlns="http://schemas.openxmlformats.org/spreadsheetml/2006/main" count="49" uniqueCount="37">
  <si>
    <t>担当者</t>
    <rPh sb="0" eb="3">
      <t>タントウシャ</t>
    </rPh>
    <phoneticPr fontId="3"/>
  </si>
  <si>
    <t>係</t>
    <rPh sb="0" eb="1">
      <t>カカリ</t>
    </rPh>
    <phoneticPr fontId="3"/>
  </si>
  <si>
    <t>係長</t>
    <rPh sb="0" eb="2">
      <t>カカリチョウ</t>
    </rPh>
    <phoneticPr fontId="3"/>
  </si>
  <si>
    <t>課長補佐</t>
    <rPh sb="0" eb="2">
      <t>カチョウ</t>
    </rPh>
    <rPh sb="2" eb="4">
      <t>ホサ</t>
    </rPh>
    <phoneticPr fontId="3"/>
  </si>
  <si>
    <t>課長</t>
    <rPh sb="0" eb="2">
      <t>カチョウ</t>
    </rPh>
    <phoneticPr fontId="3"/>
  </si>
  <si>
    <t>決　裁</t>
    <rPh sb="0" eb="1">
      <t>ケツ</t>
    </rPh>
    <rPh sb="2" eb="3">
      <t>サイ</t>
    </rPh>
    <phoneticPr fontId="3"/>
  </si>
  <si>
    <t>安全・訓練等の活動報告書</t>
    <rPh sb="0" eb="2">
      <t>アンゼン</t>
    </rPh>
    <rPh sb="3" eb="5">
      <t>クンレン</t>
    </rPh>
    <rPh sb="5" eb="6">
      <t>トウ</t>
    </rPh>
    <rPh sb="7" eb="9">
      <t>カツドウ</t>
    </rPh>
    <rPh sb="9" eb="11">
      <t>ホウコク</t>
    </rPh>
    <rPh sb="11" eb="12">
      <t>ショ</t>
    </rPh>
    <phoneticPr fontId="3"/>
  </si>
  <si>
    <t>うきは市長　　様</t>
    <rPh sb="3" eb="5">
      <t>シチョウ</t>
    </rPh>
    <rPh sb="7" eb="8">
      <t>サマ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</si>
  <si>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</si>
  <si>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</si>
  <si>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</si>
  <si>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請負者</t>
    <rPh sb="0" eb="2">
      <t>ウケオイ</t>
    </rPh>
    <rPh sb="2" eb="3">
      <t>シャ</t>
    </rPh>
    <phoneticPr fontId="3"/>
  </si>
  <si>
    <t>住所</t>
    <rPh sb="0" eb="2">
      <t>ジュウショ</t>
    </rPh>
    <phoneticPr fontId="3"/>
  </si>
  <si>
    <t>商号</t>
    <rPh sb="0" eb="2">
      <t>ショウゴウ</t>
    </rPh>
    <phoneticPr fontId="3"/>
  </si>
  <si>
    <t>氏名</t>
    <rPh sb="0" eb="2">
      <t>シメイ</t>
    </rPh>
    <phoneticPr fontId="3"/>
  </si>
  <si>
    <t>㊞</t>
    <phoneticPr fontId="3"/>
  </si>
  <si>
    <t>起工番号</t>
    <rPh sb="0" eb="2">
      <t>キコウ</t>
    </rPh>
    <rPh sb="2" eb="4">
      <t>バンゴウ</t>
    </rPh>
    <phoneticPr fontId="3"/>
  </si>
  <si>
    <t>起工</t>
    <rPh sb="0" eb="2">
      <t>キコウ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</si>
  <si>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</si>
  <si>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</si>
  <si>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工事名</t>
    <rPh sb="0" eb="2">
      <t>コウジ</t>
    </rPh>
    <rPh sb="2" eb="3">
      <t>メイ</t>
    </rPh>
    <phoneticPr fontId="3"/>
  </si>
  <si>
    <t>工事箇所</t>
    <rPh sb="0" eb="2">
      <t>コウジ</t>
    </rPh>
    <rPh sb="2" eb="4">
      <t>カショ</t>
    </rPh>
    <phoneticPr fontId="3"/>
  </si>
  <si>
    <t>自</t>
    <rPh sb="0" eb="1">
      <t>ジ</t>
    </rPh>
    <phoneticPr fontId="3"/>
  </si>
  <si>
    <t>工期</t>
    <rPh sb="0" eb="2">
      <t>コウキ</t>
    </rPh>
    <phoneticPr fontId="3"/>
  </si>
  <si>
    <t>日間</t>
    <rPh sb="0" eb="2">
      <t>ニチカン</t>
    </rPh>
    <phoneticPr fontId="3"/>
  </si>
  <si>
    <t>至</t>
    <rPh sb="0" eb="1">
      <t>イタル</t>
    </rPh>
    <phoneticPr fontId="3"/>
  </si>
  <si>
    <t>実施年月日</t>
    <rPh sb="0" eb="2">
      <t>ジッシ</t>
    </rPh>
    <rPh sb="2" eb="5">
      <t>ネンガッピ</t>
    </rPh>
    <phoneticPr fontId="3"/>
  </si>
  <si>
    <t>（</t>
    <phoneticPr fontId="3"/>
  </si>
  <si>
    <t>回</t>
    <rPh sb="0" eb="1">
      <t>カイ</t>
    </rPh>
    <phoneticPr fontId="3"/>
  </si>
  <si>
    <t>）</t>
    <phoneticPr fontId="3"/>
  </si>
  <si>
    <t>安全・訓練等の活動内容</t>
    <rPh sb="0" eb="2">
      <t>アンゼン</t>
    </rPh>
    <rPh sb="3" eb="5">
      <t>クンレン</t>
    </rPh>
    <rPh sb="5" eb="6">
      <t>トウ</t>
    </rPh>
    <rPh sb="7" eb="9">
      <t>カツドウ</t>
    </rPh>
    <rPh sb="9" eb="11">
      <t>ナイヨウ</t>
    </rPh>
    <phoneticPr fontId="3"/>
  </si>
  <si>
    <t>受　付　印</t>
    <rPh sb="0" eb="1">
      <t>ウケ</t>
    </rPh>
    <rPh sb="2" eb="3">
      <t>ヅケ</t>
    </rPh>
    <rPh sb="4" eb="5">
      <t>イン</t>
    </rPh>
    <phoneticPr fontId="3"/>
  </si>
  <si>
    <t>（添付資料）</t>
    <rPh sb="1" eb="3">
      <t>テンプ</t>
    </rPh>
    <rPh sb="3" eb="5">
      <t>シリョウ</t>
    </rPh>
    <phoneticPr fontId="3"/>
  </si>
  <si>
    <t>※活動状況写真</t>
    <rPh sb="1" eb="3">
      <t>カツドウ</t>
    </rPh>
    <rPh sb="3" eb="5">
      <t>ジョウキョウ</t>
    </rPh>
    <rPh sb="5" eb="7">
      <t>シャシン</t>
    </rPh>
    <phoneticPr fontId="3"/>
  </si>
  <si>
    <t>※安全・訓練等活動資料</t>
    <rPh sb="1" eb="3">
      <t>アンゼン</t>
    </rPh>
    <rPh sb="4" eb="6">
      <t>クンレン</t>
    </rPh>
    <rPh sb="6" eb="7">
      <t>トウ</t>
    </rPh>
    <rPh sb="7" eb="9">
      <t>カツドウ</t>
    </rPh>
    <rPh sb="9" eb="11">
      <t>シリョウ</t>
    </rPh>
    <phoneticPr fontId="3"/>
  </si>
  <si>
    <t>令和</t>
    <rPh sb="0" eb="2">
      <t>レイワ</t>
    </rPh>
    <phoneticPr fontId="3"/>
  </si>
  <si>
    <t>令和</t>
    <rPh sb="0" eb="2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</si>
</sst>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7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vertical="center" shrinkToFit="1"/>
      <protection hidden="1"/>
    </xf>
    <xf numFmtId="0" fontId="2" fillId="0" borderId="4" xfId="0" applyFont="1" applyFill="1" applyBorder="1" applyAlignment="1" applyProtection="1">
      <alignment vertical="center" shrinkToFit="1"/>
      <protection hidden="1"/>
    </xf>
    <xf numFmtId="0" fontId="2" fillId="0" borderId="5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2" fillId="0" borderId="6" xfId="0" applyFont="1" applyFill="1" applyBorder="1" applyAlignment="1" applyProtection="1">
      <alignment vertical="center" shrinkToFit="1"/>
      <protection hidden="1"/>
    </xf>
    <xf numFmtId="0" fontId="2" fillId="0" borderId="2" xfId="0" applyFont="1" applyFill="1" applyBorder="1" applyAlignment="1" applyProtection="1">
      <alignment vertical="center" shrinkToFit="1"/>
      <protection hidden="1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 applyProtection="1">
      <alignment vertical="center" shrinkToFit="1"/>
      <protection hidden="1"/>
    </xf>
    <xf numFmtId="0" fontId="2" fillId="0" borderId="16" xfId="0" applyFont="1" applyFill="1" applyBorder="1" applyAlignment="1" applyProtection="1">
      <alignment horizontal="center" vertical="center" shrinkToFit="1"/>
      <protection hidden="1"/>
    </xf>
    <xf numFmtId="0" fontId="2" fillId="0" borderId="17" xfId="0" applyFont="1" applyFill="1" applyBorder="1" applyAlignment="1" applyProtection="1">
      <alignment horizontal="center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shrinkToFit="1"/>
      <protection hidden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distributed" vertical="center" shrinkToFit="1"/>
      <protection hidden="1"/>
    </xf>
    <xf numFmtId="0" fontId="2" fillId="2" borderId="0" xfId="0" applyFont="1" applyFill="1" applyBorder="1" applyAlignment="1" applyProtection="1">
      <alignment vertical="center" shrinkToFit="1"/>
      <protection locked="0"/>
    </xf>
    <xf numFmtId="176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l\&#20849;&#36890;&#27096;&#24335;\01&#9679;&#20849;&#36890;&#27096;&#24335;_&#38263;&#26399;&#20445;&#23384;&#29992;&#12304;&#20849;&#36890;&#24773;&#22577;&#12398;&#12415;&#12305;\&#24037;&#20107;&#12539;&#22996;&#35351;&#12288;&#27096;&#24335;&#38598;\Ver.05\&#12304;&#65423;&#65405;&#65408;&#65392;&#65411;&#65438;&#65392;&#65408;&#12305;&#12358;&#12365;&#12399;&#24066;&#30330;&#27880;&#12288;&#24037;&#20107;&#27096;&#24335;&#12304;Ver.05&#12305;&#12358;&#12365;&#12399;&#24066;&#24441;&#25152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出書類一覧（工事）"/>
      <sheetName val="様式一覧（工事）"/>
      <sheetName val="着工届"/>
      <sheetName val="現場代理人及び技術者届"/>
      <sheetName val="履歴書 "/>
      <sheetName val="材料承認（確認）願"/>
      <sheetName val="安全・訓練等の活動計画書"/>
      <sheetName val="安全・訓練等の活動報告書"/>
      <sheetName val="完成届"/>
      <sheetName val="手直し工事完成届"/>
      <sheetName val="請求書（出来高）"/>
      <sheetName val="請求書（完成）"/>
      <sheetName val="請求書（前払金）"/>
      <sheetName val="出来高検査要求書（第　　回）"/>
      <sheetName val="出来高回答書"/>
      <sheetName val="建設業退職金共済証紙購入状況報告書"/>
      <sheetName val="共済証紙を購入しない又は購入遅延の理由書"/>
      <sheetName val="下請契約報告書"/>
      <sheetName val="下請施工体系図"/>
      <sheetName val="施工体制台帳"/>
      <sheetName val="再下請負通知書"/>
      <sheetName val="下請体制表"/>
      <sheetName val="施工体系図"/>
      <sheetName val="工事打合簿"/>
      <sheetName val="前払金調書"/>
      <sheetName val="出来高調書"/>
      <sheetName val="出来高協議書"/>
      <sheetName val="完成承認通知書"/>
      <sheetName val="完成検査調書"/>
      <sheetName val="現場代理人及び技術者変更届"/>
      <sheetName val="実務経験証明書 "/>
      <sheetName val="実務経験証明書  (記載例)"/>
      <sheetName val="工事写真帳鑑 (着工前・完成)"/>
      <sheetName val="工事写真帳鑑"/>
      <sheetName val="工期延長申請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8"/>
  <sheetViews>
    <sheetView tabSelected="1" view="pageLayout" zoomScaleNormal="100" zoomScaleSheetLayoutView="100" workbookViewId="0">
      <selection activeCell="AV54" sqref="AV54"/>
    </sheetView>
  </sheetViews>
  <sheetFormatPr defaultColWidth="9" defaultRowHeight="13.5" x14ac:dyDescent="0.15"/>
  <cols>
    <col min="1" max="93" width="1.28515625" style="1" customWidth="1"/>
    <col min="94" max="16384" width="9" style="1"/>
  </cols>
  <sheetData>
    <row r="1" spans="1:71" ht="7.5" customHeight="1" x14ac:dyDescent="0.15">
      <c r="AB1" s="34" t="s">
        <v>0</v>
      </c>
      <c r="AC1" s="34"/>
      <c r="AD1" s="34"/>
      <c r="AE1" s="34"/>
      <c r="AF1" s="34"/>
      <c r="AG1" s="34"/>
      <c r="AH1" s="34"/>
      <c r="AI1" s="34" t="s">
        <v>1</v>
      </c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 t="s">
        <v>2</v>
      </c>
      <c r="AX1" s="34"/>
      <c r="AY1" s="34"/>
      <c r="AZ1" s="34"/>
      <c r="BA1" s="34"/>
      <c r="BB1" s="34"/>
      <c r="BC1" s="34"/>
      <c r="BD1" s="34" t="s">
        <v>3</v>
      </c>
      <c r="BE1" s="34"/>
      <c r="BF1" s="34"/>
      <c r="BG1" s="34"/>
      <c r="BH1" s="34"/>
      <c r="BI1" s="34"/>
      <c r="BJ1" s="34"/>
      <c r="BK1" s="34" t="s">
        <v>4</v>
      </c>
      <c r="BL1" s="34"/>
      <c r="BM1" s="34"/>
      <c r="BN1" s="34"/>
      <c r="BO1" s="34"/>
      <c r="BP1" s="34"/>
      <c r="BQ1" s="34"/>
      <c r="BR1" s="33" t="s">
        <v>5</v>
      </c>
      <c r="BS1" s="33"/>
    </row>
    <row r="2" spans="1:71" ht="7.5" customHeight="1" x14ac:dyDescent="0.15"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3"/>
      <c r="BS2" s="33"/>
    </row>
    <row r="3" spans="1:71" ht="7.5" customHeight="1" x14ac:dyDescent="0.15"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3"/>
      <c r="BS3" s="33"/>
    </row>
    <row r="4" spans="1:71" ht="7.5" customHeight="1" x14ac:dyDescent="0.15"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3"/>
      <c r="BS4" s="33"/>
    </row>
    <row r="5" spans="1:71" ht="7.5" customHeight="1" x14ac:dyDescent="0.15"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3"/>
      <c r="BS5" s="33"/>
    </row>
    <row r="6" spans="1:71" ht="7.5" customHeight="1" x14ac:dyDescent="0.15"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3"/>
      <c r="BS6" s="33"/>
    </row>
    <row r="7" spans="1:71" ht="7.5" customHeight="1" x14ac:dyDescent="0.15"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3"/>
      <c r="BS7" s="33"/>
    </row>
    <row r="8" spans="1:71" ht="7.5" customHeight="1" x14ac:dyDescent="0.15"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3"/>
      <c r="BS8" s="33"/>
    </row>
    <row r="9" spans="1:71" ht="7.5" customHeight="1" x14ac:dyDescent="0.15"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3"/>
      <c r="BS9" s="33"/>
    </row>
    <row r="10" spans="1:71" ht="7.5" customHeight="1" x14ac:dyDescent="0.15"/>
    <row r="11" spans="1:71" ht="7.5" customHeight="1" x14ac:dyDescent="0.15"/>
    <row r="12" spans="1:71" ht="7.5" customHeight="1" x14ac:dyDescent="0.15">
      <c r="A12" s="35" t="s">
        <v>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</row>
    <row r="13" spans="1:71" ht="7.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</row>
    <row r="14" spans="1:71" ht="7.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</row>
    <row r="15" spans="1:71" ht="7.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</row>
    <row r="16" spans="1:71" ht="7.5" customHeight="1" x14ac:dyDescent="0.15"/>
    <row r="17" spans="1:71" ht="7.5" customHeight="1" x14ac:dyDescent="0.15">
      <c r="A17" s="36" t="s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71" ht="7.5" customHeight="1" x14ac:dyDescent="0.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71" ht="7.5" customHeight="1" x14ac:dyDescent="0.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5"/>
    </row>
    <row r="20" spans="1:71" ht="7.5" customHeight="1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17" t="s">
        <v>35</v>
      </c>
      <c r="AY20" s="17"/>
      <c r="AZ20" s="17"/>
      <c r="BA20" s="17"/>
      <c r="BB20" s="23"/>
      <c r="BC20" s="23"/>
      <c r="BD20" s="23"/>
      <c r="BE20" s="23"/>
      <c r="BF20" s="17" t="s">
        <v>8</v>
      </c>
      <c r="BG20" s="17"/>
      <c r="BH20" s="23"/>
      <c r="BI20" s="23"/>
      <c r="BJ20" s="23"/>
      <c r="BK20" s="23"/>
      <c r="BL20" s="17" t="s">
        <v>9</v>
      </c>
      <c r="BM20" s="17"/>
      <c r="BN20" s="23"/>
      <c r="BO20" s="23"/>
      <c r="BP20" s="23"/>
      <c r="BQ20" s="23"/>
      <c r="BR20" s="17" t="s">
        <v>10</v>
      </c>
      <c r="BS20" s="18"/>
    </row>
    <row r="21" spans="1:71" ht="7.5" customHeight="1" x14ac:dyDescent="0.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17"/>
      <c r="AY21" s="17"/>
      <c r="AZ21" s="17"/>
      <c r="BA21" s="17"/>
      <c r="BB21" s="23"/>
      <c r="BC21" s="23"/>
      <c r="BD21" s="23"/>
      <c r="BE21" s="23"/>
      <c r="BF21" s="17"/>
      <c r="BG21" s="17"/>
      <c r="BH21" s="23"/>
      <c r="BI21" s="23"/>
      <c r="BJ21" s="23"/>
      <c r="BK21" s="23"/>
      <c r="BL21" s="17"/>
      <c r="BM21" s="17"/>
      <c r="BN21" s="23"/>
      <c r="BO21" s="23"/>
      <c r="BP21" s="23"/>
      <c r="BQ21" s="23"/>
      <c r="BR21" s="17"/>
      <c r="BS21" s="18"/>
    </row>
    <row r="22" spans="1:71" ht="7.5" customHeight="1" x14ac:dyDescent="0.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8"/>
    </row>
    <row r="23" spans="1:71" ht="7.5" customHeight="1" x14ac:dyDescent="0.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8"/>
    </row>
    <row r="24" spans="1:71" ht="7.5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8"/>
    </row>
    <row r="25" spans="1:71" ht="7.5" customHeight="1" x14ac:dyDescent="0.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7" t="s">
        <v>11</v>
      </c>
      <c r="S25" s="17"/>
      <c r="T25" s="17"/>
      <c r="U25" s="17"/>
      <c r="V25" s="17"/>
      <c r="W25" s="17"/>
      <c r="X25" s="17" t="s">
        <v>12</v>
      </c>
      <c r="Y25" s="17"/>
      <c r="Z25" s="17"/>
      <c r="AA25" s="17"/>
      <c r="AB25" s="7"/>
      <c r="AC25" s="7"/>
      <c r="AD25" s="7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7"/>
      <c r="BN25" s="7"/>
      <c r="BO25" s="7"/>
      <c r="BP25" s="7"/>
      <c r="BQ25" s="7"/>
      <c r="BR25" s="7"/>
      <c r="BS25" s="8"/>
    </row>
    <row r="26" spans="1:71" ht="7.5" customHeight="1" x14ac:dyDescent="0.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7"/>
      <c r="AC26" s="7"/>
      <c r="AD26" s="7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7"/>
      <c r="BN26" s="7"/>
      <c r="BO26" s="7"/>
      <c r="BP26" s="7"/>
      <c r="BQ26" s="7"/>
      <c r="BR26" s="7"/>
      <c r="BS26" s="8"/>
    </row>
    <row r="27" spans="1:71" ht="7.5" customHeight="1" x14ac:dyDescent="0.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8"/>
    </row>
    <row r="28" spans="1:71" ht="7.5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8"/>
    </row>
    <row r="29" spans="1:71" ht="7.5" customHeight="1" x14ac:dyDescent="0.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7" t="s">
        <v>13</v>
      </c>
      <c r="Y29" s="17"/>
      <c r="Z29" s="17"/>
      <c r="AA29" s="17"/>
      <c r="AB29" s="7"/>
      <c r="AC29" s="7"/>
      <c r="AD29" s="7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7"/>
      <c r="BN29" s="7"/>
      <c r="BO29" s="7"/>
      <c r="BP29" s="7"/>
      <c r="BQ29" s="7"/>
      <c r="BR29" s="7"/>
      <c r="BS29" s="8"/>
    </row>
    <row r="30" spans="1:71" ht="7.5" customHeight="1" x14ac:dyDescent="0.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7"/>
      <c r="Y30" s="17"/>
      <c r="Z30" s="17"/>
      <c r="AA30" s="17"/>
      <c r="AB30" s="7"/>
      <c r="AC30" s="7"/>
      <c r="AD30" s="7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7"/>
      <c r="BN30" s="7"/>
      <c r="BO30" s="7"/>
      <c r="BP30" s="7"/>
      <c r="BQ30" s="7"/>
      <c r="BR30" s="7"/>
      <c r="BS30" s="8"/>
    </row>
    <row r="31" spans="1:71" ht="7.5" customHeight="1" x14ac:dyDescent="0.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8"/>
    </row>
    <row r="32" spans="1:71" ht="7.5" customHeight="1" x14ac:dyDescent="0.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8"/>
    </row>
    <row r="33" spans="1:71" ht="7.5" customHeight="1" x14ac:dyDescent="0.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7" t="s">
        <v>14</v>
      </c>
      <c r="Y33" s="17"/>
      <c r="Z33" s="17"/>
      <c r="AA33" s="17"/>
      <c r="AB33" s="7"/>
      <c r="AC33" s="7"/>
      <c r="AD33" s="7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17" t="s">
        <v>15</v>
      </c>
      <c r="BN33" s="17"/>
      <c r="BO33" s="17"/>
      <c r="BS33" s="8"/>
    </row>
    <row r="34" spans="1:71" ht="7.5" customHeight="1" x14ac:dyDescent="0.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7"/>
      <c r="Y34" s="17"/>
      <c r="Z34" s="17"/>
      <c r="AA34" s="17"/>
      <c r="AB34" s="7"/>
      <c r="AC34" s="7"/>
      <c r="AD34" s="7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17"/>
      <c r="BN34" s="17"/>
      <c r="BO34" s="17"/>
      <c r="BS34" s="8"/>
    </row>
    <row r="35" spans="1:71" ht="7.5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8"/>
    </row>
    <row r="36" spans="1:71" ht="7.5" customHeight="1" x14ac:dyDescent="0.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8"/>
    </row>
    <row r="37" spans="1:71" ht="7.5" customHeight="1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8"/>
    </row>
    <row r="38" spans="1:71" ht="7.5" customHeight="1" x14ac:dyDescent="0.15">
      <c r="A38" s="6"/>
      <c r="B38" s="30" t="s">
        <v>16</v>
      </c>
      <c r="C38" s="30"/>
      <c r="D38" s="30"/>
      <c r="E38" s="30"/>
      <c r="F38" s="30"/>
      <c r="G38" s="30"/>
      <c r="H38" s="30"/>
      <c r="I38" s="30"/>
      <c r="J38" s="30"/>
      <c r="K38" s="30"/>
      <c r="L38" s="7"/>
      <c r="M38" s="7"/>
      <c r="N38" s="23"/>
      <c r="O38" s="23"/>
      <c r="P38" s="23"/>
      <c r="Q38" s="23"/>
      <c r="R38" s="17" t="s">
        <v>17</v>
      </c>
      <c r="S38" s="17"/>
      <c r="T38" s="17"/>
      <c r="U38" s="17"/>
      <c r="V38" s="17"/>
      <c r="W38" s="17"/>
      <c r="X38" s="32">
        <f>[1]着工届!X46</f>
        <v>0</v>
      </c>
      <c r="Y38" s="32"/>
      <c r="Z38" s="32"/>
      <c r="AA38" s="32"/>
      <c r="AB38" s="32"/>
      <c r="AC38" s="32"/>
      <c r="AD38" s="17" t="s">
        <v>18</v>
      </c>
      <c r="AE38" s="17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17" t="s">
        <v>19</v>
      </c>
      <c r="AQ38" s="1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8"/>
    </row>
    <row r="39" spans="1:71" ht="7.5" customHeight="1" x14ac:dyDescent="0.15">
      <c r="A39" s="6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7"/>
      <c r="M39" s="7"/>
      <c r="N39" s="23"/>
      <c r="O39" s="23"/>
      <c r="P39" s="23"/>
      <c r="Q39" s="23"/>
      <c r="R39" s="17"/>
      <c r="S39" s="17"/>
      <c r="T39" s="17"/>
      <c r="U39" s="17"/>
      <c r="V39" s="17"/>
      <c r="W39" s="17"/>
      <c r="X39" s="32"/>
      <c r="Y39" s="32"/>
      <c r="Z39" s="32"/>
      <c r="AA39" s="32"/>
      <c r="AB39" s="32"/>
      <c r="AC39" s="32"/>
      <c r="AD39" s="17"/>
      <c r="AE39" s="17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17"/>
      <c r="AQ39" s="1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8"/>
    </row>
    <row r="40" spans="1:71" ht="7.5" customHeight="1" x14ac:dyDescent="0.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8"/>
    </row>
    <row r="41" spans="1:71" ht="7.5" customHeight="1" x14ac:dyDescent="0.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8"/>
    </row>
    <row r="42" spans="1:71" ht="7.5" customHeight="1" x14ac:dyDescent="0.15">
      <c r="A42" s="6"/>
      <c r="B42" s="30" t="s">
        <v>20</v>
      </c>
      <c r="C42" s="30"/>
      <c r="D42" s="30"/>
      <c r="E42" s="30"/>
      <c r="F42" s="30"/>
      <c r="G42" s="30"/>
      <c r="H42" s="30"/>
      <c r="I42" s="30"/>
      <c r="J42" s="30"/>
      <c r="K42" s="30"/>
      <c r="L42" s="7"/>
      <c r="M42" s="7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7"/>
      <c r="BN42" s="7"/>
      <c r="BO42" s="7"/>
      <c r="BP42" s="7"/>
      <c r="BQ42" s="7"/>
      <c r="BR42" s="7"/>
      <c r="BS42" s="8"/>
    </row>
    <row r="43" spans="1:71" ht="7.5" customHeight="1" x14ac:dyDescent="0.15">
      <c r="A43" s="6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7"/>
      <c r="M43" s="7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7"/>
      <c r="BN43" s="7"/>
      <c r="BO43" s="7"/>
      <c r="BP43" s="7"/>
      <c r="BQ43" s="7"/>
      <c r="BR43" s="7"/>
      <c r="BS43" s="8"/>
    </row>
    <row r="44" spans="1:71" ht="7.5" customHeight="1" x14ac:dyDescent="0.1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8"/>
    </row>
    <row r="45" spans="1:71" ht="7.5" customHeight="1" x14ac:dyDescent="0.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8"/>
    </row>
    <row r="46" spans="1:71" ht="7.5" customHeight="1" x14ac:dyDescent="0.15">
      <c r="A46" s="6"/>
      <c r="B46" s="30" t="s">
        <v>21</v>
      </c>
      <c r="C46" s="30"/>
      <c r="D46" s="30"/>
      <c r="E46" s="30"/>
      <c r="F46" s="30"/>
      <c r="G46" s="30"/>
      <c r="H46" s="30"/>
      <c r="I46" s="30"/>
      <c r="J46" s="30"/>
      <c r="K46" s="30"/>
      <c r="L46" s="7"/>
      <c r="M46" s="7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7"/>
      <c r="BN46" s="7"/>
      <c r="BO46" s="7"/>
      <c r="BP46" s="7"/>
      <c r="BQ46" s="7"/>
      <c r="BR46" s="7"/>
      <c r="BS46" s="8"/>
    </row>
    <row r="47" spans="1:71" ht="7.5" customHeight="1" x14ac:dyDescent="0.15">
      <c r="A47" s="6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7"/>
      <c r="M47" s="7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7"/>
      <c r="BN47" s="7"/>
      <c r="BO47" s="7"/>
      <c r="BP47" s="7"/>
      <c r="BQ47" s="7"/>
      <c r="BR47" s="7"/>
      <c r="BS47" s="8"/>
    </row>
    <row r="48" spans="1:71" ht="7.5" customHeight="1" x14ac:dyDescent="0.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8"/>
    </row>
    <row r="49" spans="1:71" ht="7.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8"/>
    </row>
    <row r="50" spans="1:71" ht="7.5" customHeight="1" x14ac:dyDescent="0.1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17" t="s">
        <v>22</v>
      </c>
      <c r="O50" s="17"/>
      <c r="P50" s="7"/>
      <c r="Q50" s="7"/>
      <c r="R50" s="17" t="s">
        <v>36</v>
      </c>
      <c r="S50" s="17"/>
      <c r="T50" s="17"/>
      <c r="U50" s="17"/>
      <c r="V50" s="23"/>
      <c r="W50" s="23"/>
      <c r="X50" s="23"/>
      <c r="Y50" s="23"/>
      <c r="Z50" s="23"/>
      <c r="AA50" s="23"/>
      <c r="AB50" s="17" t="s">
        <v>8</v>
      </c>
      <c r="AC50" s="17"/>
      <c r="AD50" s="23"/>
      <c r="AE50" s="23"/>
      <c r="AF50" s="23"/>
      <c r="AG50" s="23"/>
      <c r="AH50" s="23"/>
      <c r="AI50" s="23"/>
      <c r="AJ50" s="17" t="s">
        <v>9</v>
      </c>
      <c r="AK50" s="17"/>
      <c r="AL50" s="23"/>
      <c r="AM50" s="23"/>
      <c r="AN50" s="23"/>
      <c r="AO50" s="23"/>
      <c r="AP50" s="23"/>
      <c r="AQ50" s="23"/>
      <c r="AR50" s="17" t="s">
        <v>10</v>
      </c>
      <c r="AS50" s="1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8"/>
    </row>
    <row r="51" spans="1:71" ht="7.5" customHeight="1" x14ac:dyDescent="0.15">
      <c r="A51" s="6"/>
      <c r="B51" s="30" t="s">
        <v>23</v>
      </c>
      <c r="C51" s="30"/>
      <c r="D51" s="30"/>
      <c r="E51" s="30"/>
      <c r="F51" s="30"/>
      <c r="G51" s="30"/>
      <c r="H51" s="30"/>
      <c r="I51" s="30"/>
      <c r="J51" s="30"/>
      <c r="K51" s="30"/>
      <c r="L51" s="7"/>
      <c r="M51" s="7"/>
      <c r="N51" s="17"/>
      <c r="O51" s="17"/>
      <c r="P51" s="7"/>
      <c r="Q51" s="7"/>
      <c r="R51" s="17"/>
      <c r="S51" s="17"/>
      <c r="T51" s="17"/>
      <c r="U51" s="17"/>
      <c r="V51" s="23"/>
      <c r="W51" s="23"/>
      <c r="X51" s="23"/>
      <c r="Y51" s="23"/>
      <c r="Z51" s="23"/>
      <c r="AA51" s="23"/>
      <c r="AB51" s="17"/>
      <c r="AC51" s="17"/>
      <c r="AD51" s="23"/>
      <c r="AE51" s="23"/>
      <c r="AF51" s="23"/>
      <c r="AG51" s="23"/>
      <c r="AH51" s="23"/>
      <c r="AI51" s="23"/>
      <c r="AJ51" s="17"/>
      <c r="AK51" s="17"/>
      <c r="AL51" s="23"/>
      <c r="AM51" s="23"/>
      <c r="AN51" s="23"/>
      <c r="AO51" s="23"/>
      <c r="AP51" s="23"/>
      <c r="AQ51" s="23"/>
      <c r="AR51" s="17"/>
      <c r="AS51" s="17"/>
      <c r="AT51" s="7"/>
      <c r="AU51" s="7"/>
      <c r="AV51" s="17" t="str">
        <f>IF(V50="","",(DATE(V53+2018,AD53,AL53)-DATE(V50+2018,AD50,AL50)+1))</f>
        <v/>
      </c>
      <c r="AW51" s="17"/>
      <c r="AX51" s="17"/>
      <c r="AY51" s="17"/>
      <c r="AZ51" s="17"/>
      <c r="BA51" s="17"/>
      <c r="BB51" s="17" t="s">
        <v>24</v>
      </c>
      <c r="BC51" s="17"/>
      <c r="BD51" s="17"/>
      <c r="BE51" s="1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8"/>
    </row>
    <row r="52" spans="1:71" ht="7.5" customHeight="1" x14ac:dyDescent="0.15">
      <c r="A52" s="6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8"/>
    </row>
    <row r="53" spans="1:71" ht="7.5" customHeight="1" x14ac:dyDescent="0.15">
      <c r="A53" s="6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7"/>
      <c r="M53" s="7"/>
      <c r="N53" s="17" t="s">
        <v>25</v>
      </c>
      <c r="O53" s="17"/>
      <c r="P53" s="7"/>
      <c r="Q53" s="7"/>
      <c r="R53" s="17" t="s">
        <v>36</v>
      </c>
      <c r="S53" s="17"/>
      <c r="T53" s="17"/>
      <c r="U53" s="17"/>
      <c r="V53" s="23"/>
      <c r="W53" s="23"/>
      <c r="X53" s="23"/>
      <c r="Y53" s="23"/>
      <c r="Z53" s="23"/>
      <c r="AA53" s="23"/>
      <c r="AB53" s="17" t="s">
        <v>8</v>
      </c>
      <c r="AC53" s="17"/>
      <c r="AD53" s="23"/>
      <c r="AE53" s="23"/>
      <c r="AF53" s="23"/>
      <c r="AG53" s="23"/>
      <c r="AH53" s="23"/>
      <c r="AI53" s="23"/>
      <c r="AJ53" s="17" t="s">
        <v>9</v>
      </c>
      <c r="AK53" s="17"/>
      <c r="AL53" s="23"/>
      <c r="AM53" s="23"/>
      <c r="AN53" s="23"/>
      <c r="AO53" s="23"/>
      <c r="AP53" s="23"/>
      <c r="AQ53" s="23"/>
      <c r="AR53" s="17" t="s">
        <v>10</v>
      </c>
      <c r="AS53" s="17"/>
      <c r="AT53" s="7"/>
      <c r="AU53" s="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8"/>
    </row>
    <row r="54" spans="1:71" ht="7.5" customHeight="1" x14ac:dyDescent="0.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7"/>
      <c r="O54" s="17"/>
      <c r="P54" s="7"/>
      <c r="Q54" s="7"/>
      <c r="R54" s="17"/>
      <c r="S54" s="17"/>
      <c r="T54" s="17"/>
      <c r="U54" s="17"/>
      <c r="V54" s="23"/>
      <c r="W54" s="23"/>
      <c r="X54" s="23"/>
      <c r="Y54" s="23"/>
      <c r="Z54" s="23"/>
      <c r="AA54" s="23"/>
      <c r="AB54" s="17"/>
      <c r="AC54" s="17"/>
      <c r="AD54" s="23"/>
      <c r="AE54" s="23"/>
      <c r="AF54" s="23"/>
      <c r="AG54" s="23"/>
      <c r="AH54" s="23"/>
      <c r="AI54" s="23"/>
      <c r="AJ54" s="17"/>
      <c r="AK54" s="17"/>
      <c r="AL54" s="23"/>
      <c r="AM54" s="23"/>
      <c r="AN54" s="23"/>
      <c r="AO54" s="23"/>
      <c r="AP54" s="23"/>
      <c r="AQ54" s="23"/>
      <c r="AR54" s="17"/>
      <c r="AS54" s="1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8"/>
    </row>
    <row r="55" spans="1:71" ht="7.5" customHeight="1" x14ac:dyDescent="0.1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8"/>
    </row>
    <row r="56" spans="1:71" ht="7.5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8"/>
    </row>
    <row r="57" spans="1:71" ht="7.5" customHeight="1" x14ac:dyDescent="0.15">
      <c r="A57" s="6"/>
      <c r="B57" s="30" t="s">
        <v>26</v>
      </c>
      <c r="C57" s="30"/>
      <c r="D57" s="30"/>
      <c r="E57" s="30"/>
      <c r="F57" s="30"/>
      <c r="G57" s="30"/>
      <c r="H57" s="30"/>
      <c r="I57" s="30"/>
      <c r="J57" s="30"/>
      <c r="K57" s="30"/>
      <c r="L57" s="7"/>
      <c r="M57" s="7"/>
      <c r="N57" s="17" t="s">
        <v>36</v>
      </c>
      <c r="O57" s="17"/>
      <c r="P57" s="17"/>
      <c r="Q57" s="17"/>
      <c r="R57" s="23"/>
      <c r="S57" s="23"/>
      <c r="T57" s="23"/>
      <c r="U57" s="23"/>
      <c r="V57" s="17" t="s">
        <v>8</v>
      </c>
      <c r="W57" s="17"/>
      <c r="X57" s="23"/>
      <c r="Y57" s="23"/>
      <c r="Z57" s="23"/>
      <c r="AA57" s="23"/>
      <c r="AB57" s="17" t="s">
        <v>9</v>
      </c>
      <c r="AC57" s="17"/>
      <c r="AD57" s="23"/>
      <c r="AE57" s="23"/>
      <c r="AF57" s="23"/>
      <c r="AG57" s="23"/>
      <c r="AH57" s="17" t="s">
        <v>10</v>
      </c>
      <c r="AI57" s="17"/>
      <c r="AJ57" s="7"/>
      <c r="AK57" s="17" t="s">
        <v>27</v>
      </c>
      <c r="AL57" s="17"/>
      <c r="AM57" s="17" t="s">
        <v>18</v>
      </c>
      <c r="AN57" s="17"/>
      <c r="AO57" s="23"/>
      <c r="AP57" s="23"/>
      <c r="AQ57" s="23"/>
      <c r="AR57" s="23"/>
      <c r="AS57" s="17" t="s">
        <v>28</v>
      </c>
      <c r="AT57" s="17"/>
      <c r="AU57" s="17" t="s">
        <v>29</v>
      </c>
      <c r="AV57" s="1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8"/>
    </row>
    <row r="58" spans="1:71" ht="7.5" customHeight="1" x14ac:dyDescent="0.15">
      <c r="A58" s="6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7"/>
      <c r="M58" s="7"/>
      <c r="N58" s="17"/>
      <c r="O58" s="17"/>
      <c r="P58" s="17"/>
      <c r="Q58" s="17"/>
      <c r="R58" s="23"/>
      <c r="S58" s="23"/>
      <c r="T58" s="23"/>
      <c r="U58" s="23"/>
      <c r="V58" s="17"/>
      <c r="W58" s="17"/>
      <c r="X58" s="23"/>
      <c r="Y58" s="23"/>
      <c r="Z58" s="23"/>
      <c r="AA58" s="23"/>
      <c r="AB58" s="17"/>
      <c r="AC58" s="17"/>
      <c r="AD58" s="23"/>
      <c r="AE58" s="23"/>
      <c r="AF58" s="23"/>
      <c r="AG58" s="23"/>
      <c r="AH58" s="17"/>
      <c r="AI58" s="17"/>
      <c r="AJ58" s="7"/>
      <c r="AK58" s="17"/>
      <c r="AL58" s="17"/>
      <c r="AM58" s="17"/>
      <c r="AN58" s="17"/>
      <c r="AO58" s="23"/>
      <c r="AP58" s="23"/>
      <c r="AQ58" s="23"/>
      <c r="AR58" s="23"/>
      <c r="AS58" s="17"/>
      <c r="AT58" s="17"/>
      <c r="AU58" s="17"/>
      <c r="AV58" s="1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8"/>
    </row>
    <row r="59" spans="1:71" ht="7.5" customHeight="1" x14ac:dyDescent="0.15">
      <c r="A59" s="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5"/>
    </row>
    <row r="60" spans="1:71" ht="7.5" customHeight="1" x14ac:dyDescent="0.15">
      <c r="A60" s="24" t="s">
        <v>30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6"/>
    </row>
    <row r="61" spans="1:71" ht="7.5" customHeight="1" x14ac:dyDescent="0.1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9"/>
    </row>
    <row r="62" spans="1:71" ht="7.5" customHeight="1" x14ac:dyDescent="0.1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2"/>
    </row>
    <row r="63" spans="1:71" ht="7.5" customHeight="1" x14ac:dyDescent="0.1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2"/>
    </row>
    <row r="64" spans="1:71" ht="7.5" customHeight="1" x14ac:dyDescent="0.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2"/>
    </row>
    <row r="65" spans="1:71" ht="7.5" customHeight="1" x14ac:dyDescent="0.1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2"/>
    </row>
    <row r="66" spans="1:71" ht="7.5" customHeight="1" x14ac:dyDescent="0.1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2"/>
    </row>
    <row r="67" spans="1:71" ht="7.5" customHeight="1" x14ac:dyDescent="0.1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2"/>
    </row>
    <row r="68" spans="1:71" ht="7.5" customHeight="1" x14ac:dyDescent="0.1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2"/>
    </row>
    <row r="69" spans="1:71" ht="7.5" customHeight="1" x14ac:dyDescent="0.1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2"/>
    </row>
    <row r="70" spans="1:71" ht="7.5" customHeight="1" x14ac:dyDescent="0.1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2"/>
    </row>
    <row r="71" spans="1:71" ht="7.5" customHeight="1" x14ac:dyDescent="0.1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2"/>
    </row>
    <row r="72" spans="1:71" ht="7.5" customHeight="1" x14ac:dyDescent="0.1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2"/>
    </row>
    <row r="73" spans="1:71" ht="7.5" customHeight="1" x14ac:dyDescent="0.1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2"/>
    </row>
    <row r="74" spans="1:71" ht="7.5" customHeight="1" x14ac:dyDescent="0.1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2"/>
    </row>
    <row r="75" spans="1:71" ht="7.5" customHeight="1" x14ac:dyDescent="0.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2"/>
    </row>
    <row r="76" spans="1:71" ht="7.5" customHeight="1" x14ac:dyDescent="0.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2"/>
    </row>
    <row r="77" spans="1:71" ht="7.5" customHeight="1" x14ac:dyDescent="0.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2"/>
    </row>
    <row r="78" spans="1:71" ht="7.5" customHeight="1" x14ac:dyDescent="0.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2"/>
    </row>
    <row r="79" spans="1:71" ht="7.5" customHeight="1" x14ac:dyDescent="0.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2"/>
    </row>
    <row r="80" spans="1:71" ht="7.5" customHeight="1" x14ac:dyDescent="0.1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2"/>
    </row>
    <row r="81" spans="1:71" ht="7.5" customHeight="1" x14ac:dyDescent="0.1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2"/>
    </row>
    <row r="82" spans="1:71" ht="7.5" customHeight="1" x14ac:dyDescent="0.1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2"/>
    </row>
    <row r="83" spans="1:71" ht="7.5" customHeight="1" x14ac:dyDescent="0.1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2"/>
    </row>
    <row r="84" spans="1:71" ht="7.5" customHeight="1" x14ac:dyDescent="0.1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2"/>
    </row>
    <row r="85" spans="1:71" ht="7.5" customHeight="1" x14ac:dyDescent="0.1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2"/>
    </row>
    <row r="86" spans="1:71" ht="7.5" customHeight="1" x14ac:dyDescent="0.15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2"/>
    </row>
    <row r="87" spans="1:71" ht="7.5" customHeight="1" x14ac:dyDescent="0.1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2"/>
    </row>
    <row r="88" spans="1:71" ht="7.5" customHeight="1" x14ac:dyDescent="0.1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5"/>
    </row>
    <row r="89" spans="1:71" ht="7.5" customHeight="1" x14ac:dyDescent="0.15">
      <c r="A89" s="7"/>
      <c r="BG89" s="16" t="s">
        <v>31</v>
      </c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8"/>
    </row>
    <row r="90" spans="1:71" ht="7.5" customHeight="1" x14ac:dyDescent="0.15">
      <c r="B90" s="19" t="s">
        <v>32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BG90" s="16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8"/>
    </row>
    <row r="91" spans="1:71" ht="7.5" customHeight="1" x14ac:dyDescent="0.1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BG91" s="16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8"/>
    </row>
    <row r="92" spans="1:71" ht="7.5" customHeight="1" x14ac:dyDescent="0.15">
      <c r="BG92" s="16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8"/>
    </row>
    <row r="93" spans="1:71" ht="7.5" customHeight="1" x14ac:dyDescent="0.15">
      <c r="D93" s="19" t="s">
        <v>33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BG93" s="16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8"/>
    </row>
    <row r="94" spans="1:71" ht="7.5" customHeight="1" x14ac:dyDescent="0.1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BG94" s="16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8"/>
    </row>
    <row r="95" spans="1:71" ht="7.5" customHeight="1" x14ac:dyDescent="0.15">
      <c r="D95" s="19" t="s">
        <v>34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BG95" s="16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8"/>
    </row>
    <row r="96" spans="1:71" ht="7.5" customHeight="1" x14ac:dyDescent="0.1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BG96" s="16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8"/>
    </row>
    <row r="97" spans="1:71" ht="7.5" customHeight="1" x14ac:dyDescent="0.15">
      <c r="BG97" s="16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8"/>
    </row>
    <row r="98" spans="1:71" ht="7.5" customHeight="1" x14ac:dyDescent="0.15">
      <c r="BG98" s="16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8"/>
    </row>
    <row r="99" spans="1:71" ht="7.5" customHeight="1" x14ac:dyDescent="0.15">
      <c r="BG99" s="16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8"/>
    </row>
    <row r="100" spans="1:71" ht="7.5" customHeight="1" x14ac:dyDescent="0.15">
      <c r="BG100" s="16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8"/>
    </row>
    <row r="101" spans="1:71" ht="7.5" customHeight="1" x14ac:dyDescent="0.15">
      <c r="BG101" s="16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8"/>
    </row>
    <row r="102" spans="1:71" ht="7.5" customHeight="1" x14ac:dyDescent="0.15">
      <c r="BG102" s="16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8"/>
    </row>
    <row r="103" spans="1:71" ht="7.5" customHeight="1" x14ac:dyDescent="0.15">
      <c r="BG103" s="16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8"/>
    </row>
    <row r="104" spans="1:71" ht="7.5" customHeight="1" x14ac:dyDescent="0.15">
      <c r="BG104" s="20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2"/>
    </row>
    <row r="105" spans="1:71" ht="7.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71" ht="7.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71" ht="7.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71" ht="7.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71" ht="7.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71" ht="7.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71" ht="7.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71" ht="7.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71" ht="7.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71" ht="7.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71" ht="7.5" customHeigh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1:71" ht="7.5" customHeigh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71" ht="7.5" customHeigh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 spans="1:71" ht="7.5" customHeigh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71" ht="7.5" customHeigh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71" ht="7.5" customHeigh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71" ht="7.5" customHeigh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</row>
    <row r="122" spans="1:71" ht="7.5" customHeigh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spans="1:71" ht="7.5" customHeigh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spans="1:71" ht="7.5" customHeigh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</row>
    <row r="125" spans="1:71" ht="7.5" customHeigh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spans="1:71" ht="7.5" customHeigh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</row>
    <row r="127" spans="1:71" ht="7.5" customHeigh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</row>
    <row r="128" spans="1:71" ht="7.5" customHeigh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</row>
    <row r="129" spans="1:71" ht="7.5" customHeigh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</row>
    <row r="130" spans="1:71" ht="7.5" customHeigh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</row>
    <row r="131" spans="1:71" ht="7.5" customHeigh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</row>
    <row r="132" spans="1:71" ht="7.5" customHeigh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</row>
    <row r="133" spans="1:71" ht="7.5" customHeigh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</row>
    <row r="134" spans="1:71" ht="7.5" customHeigh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</row>
    <row r="135" spans="1:71" ht="7.5" customHeigh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</row>
    <row r="136" spans="1:71" ht="7.5" customHeigh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</row>
    <row r="137" spans="1:71" ht="7.5" customHeigh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</row>
    <row r="138" spans="1:71" ht="7.5" customHeigh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</row>
    <row r="139" spans="1:71" ht="7.5" customHeigh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</row>
    <row r="140" spans="1:71" ht="7.5" customHeigh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</row>
    <row r="141" spans="1:71" ht="7.5" customHeigh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</row>
    <row r="142" spans="1:71" ht="7.5" customHeigh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</row>
    <row r="143" spans="1:71" ht="7.5" customHeigh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</row>
    <row r="144" spans="1:71" ht="7.5" customHeigh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</row>
    <row r="145" spans="1:71" ht="7.5" customHeigh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</row>
    <row r="146" spans="1:71" ht="7.5" customHeigh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</row>
    <row r="147" spans="1:71" ht="7.5" customHeigh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</row>
    <row r="148" spans="1:71" ht="7.5" customHeigh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</row>
    <row r="149" spans="1:71" ht="7.5" customHeigh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</row>
    <row r="150" spans="1:71" ht="7.5" customHeigh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</row>
    <row r="151" spans="1:71" ht="7.5" customHeigh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</row>
    <row r="152" spans="1:71" ht="7.5" customHeigh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</row>
    <row r="153" spans="1:71" ht="7.5" customHeigh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</row>
    <row r="154" spans="1:71" ht="7.5" customHeigh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</row>
    <row r="155" spans="1:71" ht="7.5" customHeigh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</row>
    <row r="156" spans="1:71" ht="7.5" customHeigh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</row>
    <row r="157" spans="1:71" ht="7.5" customHeigh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</row>
    <row r="158" spans="1:71" ht="7.5" customHeigh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</row>
    <row r="159" spans="1:71" ht="7.5" customHeigh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</row>
    <row r="160" spans="1:71" ht="7.5" customHeigh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</row>
    <row r="161" spans="1:71" ht="7.5" customHeigh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</row>
    <row r="162" spans="1:71" ht="7.5" customHeigh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</row>
    <row r="163" spans="1:71" ht="7.5" customHeigh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</row>
    <row r="164" spans="1:71" ht="7.5" customHeigh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</row>
    <row r="165" spans="1:71" ht="7.5" customHeigh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</row>
    <row r="166" spans="1:71" ht="7.5" customHeigh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</row>
    <row r="167" spans="1:71" ht="7.5" customHeigh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</row>
    <row r="168" spans="1:71" ht="7.5" customHeigh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</row>
    <row r="169" spans="1:71" ht="7.5" customHeigh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</row>
    <row r="170" spans="1:71" ht="7.5" customHeigh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</row>
    <row r="171" spans="1:71" ht="7.5" customHeigh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</row>
    <row r="172" spans="1:71" ht="7.5" customHeigh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</row>
    <row r="173" spans="1:71" ht="7.5" customHeigh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</row>
    <row r="174" spans="1:71" ht="7.5" customHeigh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</row>
    <row r="175" spans="1:71" ht="7.5" customHeigh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</row>
    <row r="176" spans="1:71" ht="7.5" customHeigh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</row>
    <row r="177" spans="1:71" ht="7.5" customHeigh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</row>
    <row r="178" spans="1:71" ht="7.5" customHeigh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</row>
    <row r="179" spans="1:71" ht="7.5" customHeigh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</row>
    <row r="180" spans="1:71" ht="7.5" customHeigh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</row>
    <row r="181" spans="1:71" ht="7.5" customHeigh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</row>
    <row r="182" spans="1:71" ht="7.5" customHeigh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</row>
    <row r="183" spans="1:71" ht="7.5" customHeigh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</row>
    <row r="184" spans="1:71" ht="7.5" customHeigh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</row>
    <row r="185" spans="1:71" ht="7.5" customHeigh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</row>
    <row r="186" spans="1:71" ht="7.5" customHeigh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</row>
    <row r="187" spans="1:71" ht="7.5" customHeigh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</row>
    <row r="188" spans="1:71" ht="7.5" customHeigh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</row>
    <row r="189" spans="1:71" ht="7.5" customHeigh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</row>
    <row r="190" spans="1:71" ht="7.5" customHeigh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</row>
    <row r="191" spans="1:71" ht="7.5" customHeigh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</row>
    <row r="192" spans="1:71" ht="7.5" customHeigh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</row>
    <row r="193" spans="1:71" ht="7.5" customHeigh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</row>
    <row r="194" spans="1:71" ht="7.5" customHeigh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</row>
    <row r="195" spans="1:71" ht="7.5" customHeigh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</row>
    <row r="196" spans="1:71" ht="7.5" customHeigh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</row>
    <row r="197" spans="1:71" ht="7.5" customHeigh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</row>
    <row r="198" spans="1:71" ht="7.5" customHeigh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</row>
    <row r="199" spans="1:71" ht="7.5" customHeigh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</row>
    <row r="200" spans="1:71" ht="7.5" customHeigh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</row>
    <row r="201" spans="1:71" ht="7.5" customHeigh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</row>
    <row r="202" spans="1:71" ht="7.5" customHeigh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</row>
    <row r="203" spans="1:71" ht="7.5" customHeigh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</row>
    <row r="204" spans="1:71" ht="7.5" customHeigh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</row>
    <row r="205" spans="1:71" ht="7.5" customHeigh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</row>
    <row r="206" spans="1:71" ht="7.5" customHeigh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</row>
    <row r="207" spans="1:71" ht="7.5" customHeigh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</row>
    <row r="208" spans="1:71" ht="7.5" customHeigh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</row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</sheetData>
  <mergeCells count="86">
    <mergeCell ref="A12:BS15"/>
    <mergeCell ref="A17:P18"/>
    <mergeCell ref="AX20:BA21"/>
    <mergeCell ref="BB20:BE21"/>
    <mergeCell ref="BF20:BG21"/>
    <mergeCell ref="BH20:BK21"/>
    <mergeCell ref="BL20:BM21"/>
    <mergeCell ref="BN20:BQ21"/>
    <mergeCell ref="BR20:BS21"/>
    <mergeCell ref="BR1:BS9"/>
    <mergeCell ref="AB3:AH9"/>
    <mergeCell ref="AI3:AV9"/>
    <mergeCell ref="AW3:BC9"/>
    <mergeCell ref="BD3:BJ9"/>
    <mergeCell ref="AB1:AH2"/>
    <mergeCell ref="AI1:AV2"/>
    <mergeCell ref="AW1:BC2"/>
    <mergeCell ref="BD1:BJ2"/>
    <mergeCell ref="BK1:BQ2"/>
    <mergeCell ref="BK3:BQ9"/>
    <mergeCell ref="R25:W26"/>
    <mergeCell ref="X25:AA26"/>
    <mergeCell ref="AE25:BL26"/>
    <mergeCell ref="X29:AA30"/>
    <mergeCell ref="AE29:BL30"/>
    <mergeCell ref="BM33:BO34"/>
    <mergeCell ref="B38:K39"/>
    <mergeCell ref="N38:Q39"/>
    <mergeCell ref="R38:W39"/>
    <mergeCell ref="X38:AC39"/>
    <mergeCell ref="AD38:AE39"/>
    <mergeCell ref="AF38:AO39"/>
    <mergeCell ref="AP38:AQ39"/>
    <mergeCell ref="X33:AA34"/>
    <mergeCell ref="AE33:BL34"/>
    <mergeCell ref="B42:K43"/>
    <mergeCell ref="N42:BL43"/>
    <mergeCell ref="B46:K47"/>
    <mergeCell ref="N46:BL47"/>
    <mergeCell ref="N50:O51"/>
    <mergeCell ref="R50:U51"/>
    <mergeCell ref="V50:AA51"/>
    <mergeCell ref="AB50:AC51"/>
    <mergeCell ref="AD50:AI51"/>
    <mergeCell ref="AJ50:AK51"/>
    <mergeCell ref="AL50:AQ51"/>
    <mergeCell ref="AR50:AS51"/>
    <mergeCell ref="B51:K53"/>
    <mergeCell ref="AV51:BA53"/>
    <mergeCell ref="BB51:BE53"/>
    <mergeCell ref="N53:O54"/>
    <mergeCell ref="AL53:AQ54"/>
    <mergeCell ref="AR53:AS54"/>
    <mergeCell ref="B57:K58"/>
    <mergeCell ref="N57:Q58"/>
    <mergeCell ref="R57:U58"/>
    <mergeCell ref="V57:W58"/>
    <mergeCell ref="X57:AA58"/>
    <mergeCell ref="AB57:AC58"/>
    <mergeCell ref="AD57:AG58"/>
    <mergeCell ref="R53:U54"/>
    <mergeCell ref="V53:AA54"/>
    <mergeCell ref="AB53:AC54"/>
    <mergeCell ref="AD53:AI54"/>
    <mergeCell ref="AJ53:AK54"/>
    <mergeCell ref="A74:BS76"/>
    <mergeCell ref="AH57:AI58"/>
    <mergeCell ref="AK57:AL58"/>
    <mergeCell ref="AM57:AN58"/>
    <mergeCell ref="AO57:AR58"/>
    <mergeCell ref="AS57:AT58"/>
    <mergeCell ref="AU57:AV58"/>
    <mergeCell ref="A60:BS61"/>
    <mergeCell ref="A62:BS64"/>
    <mergeCell ref="A65:BS67"/>
    <mergeCell ref="A68:BS70"/>
    <mergeCell ref="A71:BS73"/>
    <mergeCell ref="A77:BS79"/>
    <mergeCell ref="A80:BS82"/>
    <mergeCell ref="A83:BS85"/>
    <mergeCell ref="A86:BS88"/>
    <mergeCell ref="BG89:BS90"/>
    <mergeCell ref="B90:L91"/>
    <mergeCell ref="BG91:BS104"/>
    <mergeCell ref="D93:AC94"/>
    <mergeCell ref="D95:AC96"/>
  </mergeCells>
  <phoneticPr fontId="3"/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>&amp;RVer.07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安全・訓練等の活動報告書</vt:lpstr>
      <vt:lpstr>安全・訓練等の活動報告書!Print_Area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 </cp:lastModifiedBy>
  <dcterms:created xsi:type="dcterms:W3CDTF">2014-06-18T07:57:01Z</dcterms:created>
  <dcterms:modified xsi:type="dcterms:W3CDTF">2021-11-10T06:23:40Z</dcterms:modified>
</cp:coreProperties>
</file>